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IHMR\Downloads\"/>
    </mc:Choice>
  </mc:AlternateContent>
  <xr:revisionPtr revIDLastSave="0" documentId="8_{9732768B-F9DF-4604-BE3B-CE34295BC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hD Degree Award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<sst xmlns="http://schemas.openxmlformats.org/spreadsheetml/2006/main" count="293" uniqueCount="233">
  <si>
    <t>PhD Degree awarded in 2024-25</t>
  </si>
  <si>
    <t>S. No.</t>
  </si>
  <si>
    <t>Enrolment Number</t>
  </si>
  <si>
    <t>Name of Student</t>
  </si>
  <si>
    <t>IIHMR-U/08/2015-18/0028</t>
  </si>
  <si>
    <t>Manisha Kabra</t>
  </si>
  <si>
    <t>IIHMR-U/08/2016-19/0050</t>
  </si>
  <si>
    <t>Narendra Singh Mokharia</t>
  </si>
  <si>
    <t>IIHMR-U/08/2016-19/0061</t>
  </si>
  <si>
    <t>Vijendra Katre</t>
  </si>
  <si>
    <t>IIHMR-U/08/2018-21/0079</t>
  </si>
  <si>
    <t>IIHMR-U/08/2018-21/0082</t>
  </si>
  <si>
    <t>IIHMR-U/08/2018-21/0084</t>
  </si>
  <si>
    <t>IIHMR-U/08/2018-21/0085</t>
  </si>
  <si>
    <t>Nishant  Sagar</t>
  </si>
  <si>
    <t>IIHMR-U/08/2018-21/0087</t>
  </si>
  <si>
    <t>Pushpendra Kumar Mishra</t>
  </si>
  <si>
    <t>IIHMR-U/08/2019-22/0114</t>
  </si>
  <si>
    <t>PhD Degree awarded in 2023-24</t>
  </si>
  <si>
    <t>IIHMR-U/08/2015-18/0022</t>
  </si>
  <si>
    <t>Ayanabh Deb Gupta</t>
  </si>
  <si>
    <t>IIHMR-U/08/2016-19/0046</t>
  </si>
  <si>
    <t>Indira Rani</t>
  </si>
  <si>
    <t>IIHMR-U/08/2016-19/0056</t>
  </si>
  <si>
    <t>Priyanka Maan</t>
  </si>
  <si>
    <t> IIHMR-U/08/2016-19/0065</t>
  </si>
  <si>
    <t>Rajeev Singh Dhakad</t>
  </si>
  <si>
    <t>IIHMR-U/08/2016-19/0066</t>
  </si>
  <si>
    <t>IIHMR-U/08/2017-20/0076</t>
  </si>
  <si>
    <t>Rahul Ghai</t>
  </si>
  <si>
    <t>IIHMR-U/08/2018-21/0091</t>
  </si>
  <si>
    <t xml:space="preserve">Vidya Bhushan Tripathi </t>
  </si>
  <si>
    <t>IIHMR-U/08/2021-24/0149</t>
  </si>
  <si>
    <t>Fahad Afzal</t>
  </si>
  <si>
    <t>PhD Degree awarded in 2022-23</t>
  </si>
  <si>
    <t>IIHMR-U/08/2014-17/0007</t>
  </si>
  <si>
    <t>Dhananjay Kumar Srivastava</t>
  </si>
  <si>
    <t>IIHMR-U/08/2015-18/0031</t>
  </si>
  <si>
    <t>Radhamani Prajeesh</t>
  </si>
  <si>
    <t>IIHMR-U/08/2015-18/0036</t>
  </si>
  <si>
    <t>Rasheen Babu T.K</t>
  </si>
  <si>
    <t>IIHMR-U/08/2016-19/0062</t>
  </si>
  <si>
    <t>Danish Ahmad</t>
  </si>
  <si>
    <t>IIHMR-U/08/2016-19/0043</t>
  </si>
  <si>
    <t>Deepesh Gupta</t>
  </si>
  <si>
    <t>IIHMR-U/08/2016-19/0051</t>
  </si>
  <si>
    <t>Neera Trivedi</t>
  </si>
  <si>
    <t>IIHMR-U/08/2016-19/0052</t>
  </si>
  <si>
    <t>Nihar Bhatia</t>
  </si>
  <si>
    <t>IIHMR-U/08/2019-22/0107</t>
  </si>
  <si>
    <t>Neeraj Sharma</t>
  </si>
  <si>
    <t>IIHMR-U/08/2019-22/0108</t>
  </si>
  <si>
    <t>Parul Naib</t>
  </si>
  <si>
    <t>PhD Degree awarded in 2021-22</t>
  </si>
  <si>
    <t>IIHMR-U/08/2014-17/0001</t>
  </si>
  <si>
    <t xml:space="preserve">Ajit Kumar S. Sahdevan </t>
  </si>
  <si>
    <t>IIHMR-U/08/2014-17/0006</t>
  </si>
  <si>
    <t>Ashish Yadav</t>
  </si>
  <si>
    <t>IIHMR-U/08/2014-17/0018</t>
  </si>
  <si>
    <t>Sujata Mullick</t>
  </si>
  <si>
    <t>IIHMR-U/08/2015-18/0029</t>
  </si>
  <si>
    <t>Nanditha Chowhan</t>
  </si>
  <si>
    <t>IIHMR-U/08/2015-18/0030</t>
  </si>
  <si>
    <t>Nidhi Pundhir</t>
  </si>
  <si>
    <t>IIHMR-U/08/2015-18/0034</t>
  </si>
  <si>
    <t>Rajendra Pratap Gupta</t>
  </si>
  <si>
    <t>IIHMR-U/08/2015- 18/0035 </t>
  </si>
  <si>
    <t>Rajnish Ranjan Prasad </t>
  </si>
  <si>
    <t xml:space="preserve">IIHMR-U/08/2015-18/0040 </t>
  </si>
  <si>
    <t xml:space="preserve">Sheenu Jhawar </t>
  </si>
  <si>
    <t>IIHMR-U/08/2016-19/0049</t>
  </si>
  <si>
    <t>Manojkumar Bharatlal Choudhary</t>
  </si>
  <si>
    <t>IIHMR-U/08/2016-19/0054</t>
  </si>
  <si>
    <t>Saraladevi P</t>
  </si>
  <si>
    <t>IIHMR-U/08/2017-20/0069</t>
  </si>
  <si>
    <t>J. Shanmugapriya</t>
  </si>
  <si>
    <t>PhD Degree awarded in 2020-21</t>
  </si>
  <si>
    <t>IIHMR-U/08/2015-18/0033</t>
  </si>
  <si>
    <t xml:space="preserve">Rahul Sharma </t>
  </si>
  <si>
    <t>IIHMR-U/08/2015-18/0038 </t>
  </si>
  <si>
    <t>Rupinder Sahota</t>
  </si>
  <si>
    <t>IIHMR-U/08/2016-19/0047</t>
  </si>
  <si>
    <t>Jessy Jacob</t>
  </si>
  <si>
    <t>IIHMRU/08/2014-17/0010 </t>
  </si>
  <si>
    <t>Huma Sethi</t>
  </si>
  <si>
    <t>IIHMR-U/08/2015-18/0041</t>
  </si>
  <si>
    <t>Suresh Kumar Rathi</t>
  </si>
  <si>
    <r>
      <t>IIHMR-U/08/2014-17/0013</t>
    </r>
    <r>
      <rPr>
        <b/>
        <sz val="12"/>
        <color rgb="FF000000"/>
        <rFont val="Book Antiqua"/>
        <family val="1"/>
      </rPr>
      <t> </t>
    </r>
  </si>
  <si>
    <t>Neha Awasthi </t>
  </si>
  <si>
    <t>IIHMR-U/08/2016-19/0053</t>
  </si>
  <si>
    <t>Nirmala Narayanasamy Ambiga</t>
  </si>
  <si>
    <t>IIHMR-U/08/2014-17/0014 </t>
  </si>
  <si>
    <t>Nidhi Yadav </t>
  </si>
  <si>
    <t>IIHMR-U/08/2018-21/0089 </t>
  </si>
  <si>
    <t>Dr. Sharda Narwal </t>
  </si>
  <si>
    <t>PhD Degree awarded in 2019-20</t>
  </si>
  <si>
    <t>IIHMR-U/08/2014-17/0005</t>
  </si>
  <si>
    <t>Mohd Arif Raza</t>
  </si>
  <si>
    <t>IIHMR-U/08/2014-17/0020</t>
  </si>
  <si>
    <t>Tukaram Khandade</t>
  </si>
  <si>
    <t>IIHMR-U/08/2015-18/0023</t>
  </si>
  <si>
    <t>Bhola Nath</t>
  </si>
  <si>
    <t>IIHMR-U/08/2015-18/0027</t>
  </si>
  <si>
    <t>Venkata Madhavi Lalitha Valiveti</t>
  </si>
  <si>
    <t xml:space="preserve">Title of thesis </t>
  </si>
  <si>
    <t xml:space="preserve">Supervisor  Name </t>
  </si>
  <si>
    <t xml:space="preserve">Year </t>
  </si>
  <si>
    <t>Dr. Mamta Chauhan</t>
  </si>
  <si>
    <t>Role of Social Determinants of Health in Access to Care, Treatment    Adherence, and Health Outcomes among Hepatitis B Patients in Rajasthan</t>
  </si>
  <si>
    <t>Dr. Arindam Das</t>
  </si>
  <si>
    <t>Healthcare seeking behavior of geriatric population during pandemic situation in a Block of South 24 Parganas district, West Bengal</t>
  </si>
  <si>
    <t xml:space="preserve">Murari Mohan  Mandal </t>
  </si>
  <si>
    <t>Dr. Neetu Purohit</t>
  </si>
  <si>
    <t>A Study on effectiveness of interpersonal communication on infant-feeding practices of mothers of children under two years of age in Rajasthan</t>
  </si>
  <si>
    <t>Dr. P R Sodani</t>
  </si>
  <si>
    <t>Mental health challenges among nursing professionals: Exploring Contributing Factors and  Organizational Influences</t>
  </si>
  <si>
    <t>Shripad Gajanan Palsuledesai</t>
  </si>
  <si>
    <t>Dr. Susmit Jain</t>
  </si>
  <si>
    <t>Quality Of Maternal Health Services and Their Utilization in Rural Areas: Evidence from Auraiya District Of Uttar Pradesh</t>
  </si>
  <si>
    <t>Anju Verma</t>
  </si>
  <si>
    <t>Dr. Vinod Kumar SV</t>
  </si>
  <si>
    <t>COVID-19 and Maternal Healthcare Services: A study into Utilization Patterns and Seeking Behavior of Maternal Health Care Services in the Balodabazar District of Chhattisgarh</t>
  </si>
  <si>
    <t>Work Life Balance among Medical Doctors: A Study on Nepalese Medical Doctors Practicing in Teaching Hospitals of Kathmandu Valley, Nepal</t>
  </si>
  <si>
    <t>Household Food and Nutrition Security in Urban Slums- A study of Jaipur city in Rajasthan</t>
  </si>
  <si>
    <t>Dr. J.P. Singh</t>
  </si>
  <si>
    <t>Understanding the Multifaceted Influences on Cesarean Section Rates in Bihar: A Comprehensive Study</t>
  </si>
  <si>
    <t>Dr. Goutam Sadhu</t>
  </si>
  <si>
    <t xml:space="preserve">Family Participatory Care in Special Newborn Care Unit and its Effect on Survival Outcomes of Sick Neonates </t>
  </si>
  <si>
    <t xml:space="preserve">Veena Nair </t>
  </si>
  <si>
    <t>Dr. S D Gupta</t>
  </si>
  <si>
    <t>HEALTH SERVICE PURCHASE MODELS -  A Study of Swasthya Sathi health scheme in West Bengal</t>
  </si>
  <si>
    <t>Dr. Piyusha Majumdar</t>
  </si>
  <si>
    <t>Effects of the Social Capital on Nutritional Status of Women During Pregnancy in Firozabad, Uttar Pradesh</t>
  </si>
  <si>
    <t>Factors Influencing Mental Health Status of Frontline Health Care Workers in Tertiary Care Settings during COVID-19 Pandemic in Jaipur, Rajasthan, India: A Comparison between Exposed and Non-Exposed Group</t>
  </si>
  <si>
    <t>Dr. P. R Sodani</t>
  </si>
  <si>
    <t>A Study on Cost Analysis of CABG Surgery Evidence from a Tertiary Care Hospital in Delhi NCR</t>
  </si>
  <si>
    <t>Dr. Anoop Khanna</t>
  </si>
  <si>
    <t xml:space="preserve">A study on Trucking Work Environment and Its Influence on Physical Fatigue and Depression among Truck Drivers   </t>
  </si>
  <si>
    <t xml:space="preserve"> 'Modern Development’ and transformations in ‘cultures of pastoralism ’in IGNP Stage II command area, western Rajasthan: 1971-2011 - Understanding experiences of communities</t>
  </si>
  <si>
    <t>A Study on Reproductive Health Behavior of Left-Behind Wives of Male Outmigrants Originating from Patna, Bihar</t>
  </si>
  <si>
    <t>Dr. S.D. Gupta</t>
  </si>
  <si>
    <t>Evaluation of outbreak detection and response system of the Integrated Disease Surveillance Program (IDSP) in the state of Bihar, India</t>
  </si>
  <si>
    <t>Assessment and analysis of factors impacting provider fraud under Ayushman Bharat PM-JAY</t>
  </si>
  <si>
    <t>Dr. Dhirendra Kumar</t>
  </si>
  <si>
    <t>Telemedicine during Covid-19 pandemic- Study of adoption behaviour among physician in India.</t>
  </si>
  <si>
    <t>A study of patterns and pre-hospitalization factors associated with outcomes among road traffic injury patients</t>
  </si>
  <si>
    <t>Dr. P.R. Sodani</t>
  </si>
  <si>
    <t xml:space="preserve">Service quality and patient satisfaction: A comparative study of private and public hospitals in Jaipur </t>
  </si>
  <si>
    <t>A Study on the economic evaluation of End-Stage Renal Disease (ESRD)treatment: Kidney transplantation versus hemodialysis</t>
  </si>
  <si>
    <t xml:space="preserve">Delay in Seeking Safe Abortion Services until Second Trimester among Women of Madhya Pradesh, India </t>
  </si>
  <si>
    <t>Dr. Sandesh Kumar Sharma</t>
  </si>
  <si>
    <t xml:space="preserve">A Study on the acceptance of Electronic Health Records (EHR) in UAE among doctors using modified RNN-UTAUT model
</t>
  </si>
  <si>
    <t xml:space="preserve">Factors influencing safe abortion and post-abortion care services among women in Rajasthan
</t>
  </si>
  <si>
    <t>Dr. Seema Mehta</t>
  </si>
  <si>
    <t>Existence, relatedness and growth needs of doctors in community health centers: A predictive model of turnover intention for the state of Tamil Nadu</t>
  </si>
  <si>
    <t>Gynaecological morbidities and treatment-seeking behaviour among middle aged married pre-menopausal women of rural Puducherry District, India</t>
  </si>
  <si>
    <t>Effectiveness of a community level social mobilization intervention in achieving the outcomes of polio vaccination campaigns during the post polio endemic period in Uttar Pradesh India</t>
  </si>
  <si>
    <t>Prevalence and risk factors for antenatal depression in Jaipur, Raiasthan</t>
  </si>
  <si>
    <t>Study on determinants of utilization of reproductive health care services among adolescent girls in urban slums of Jaipur city</t>
  </si>
  <si>
    <t>A study of the health policy process in India</t>
  </si>
  <si>
    <t>A study on right to health during first 1000 Days of life for children living in slums of Gautam Buddh Nagar district, Uttar Pradesh, India</t>
  </si>
  <si>
    <t>A study on the usage of Janani Shishu Suraksha Karyakram services Warangal and Ranga Reddy district of Telangana: A beneficiary perspective</t>
  </si>
  <si>
    <t>A Study on empowerment of women through SHGs and its impact on access to health care in West Bengal</t>
  </si>
  <si>
    <t>An analysis of health issues and challenges among urban migrant population in Kerala</t>
  </si>
  <si>
    <t>Living arrangements, morbidity pattern, and care-seeking behaviour of elderty widows in Puducherry district</t>
  </si>
  <si>
    <t>Study of patient safety culture and practices in district hospitals of Haryana, India</t>
  </si>
  <si>
    <t>Developing a patient safety framework for India (PaSaFI): A tool to assess the patient safety culture and practices among the healthcare providers</t>
  </si>
  <si>
    <t>Determinants of data utilisation for evidence based programmatic decision making at peripheral level of public health care delivery set ups in the state of Haryana, India</t>
  </si>
  <si>
    <t>Dr. Ashok Kaushik</t>
  </si>
  <si>
    <t>Dr. Monika Chaudhary</t>
  </si>
  <si>
    <t>Out-of-Pocket expenditure on health incurred by urban slums households of Jaipur city - A study on examining the incidence and intensity of catastrophic expenditure on health and to assess the resulting impoverishment effect</t>
  </si>
  <si>
    <t>Customer relationship management: A model with stakeholders in a multispecialty hospital to cultivate customer loyalty.</t>
  </si>
  <si>
    <t>To explore the factors influencing disaster preparedness and response in accredited Indian hospitals</t>
  </si>
  <si>
    <t>Co-morbidities, quality of life and cost of treatment among patients of diabetes: A hospital-based case control study in Garhwal division of Uttarakhand</t>
  </si>
  <si>
    <t>Patients and healthcare providers perception on healthcare quality:  Comparative study of accredited and non-accredited hospitals in Goa</t>
  </si>
  <si>
    <t>Assessment of mobile-based reporting on mother and child health program – A study in Bihar, India</t>
  </si>
  <si>
    <t>Utilization of maternal health services in urban and rural India (A comparative study of NFHS - 3 and NFHS - 4)</t>
  </si>
  <si>
    <t xml:space="preserve"> Kabita Khanal </t>
  </si>
  <si>
    <t>Is dental fluorosis a risk factor for periodontitis: A case - control study</t>
  </si>
  <si>
    <t>Customer behaviour acceptance of e-health services in hospitals of Delhi – NCR</t>
  </si>
  <si>
    <t>Spatial variability of summer temperature and its impact on all-cause mortality in cities of India</t>
  </si>
  <si>
    <t>Name of PhD Scholar</t>
  </si>
  <si>
    <t xml:space="preserve">Link </t>
  </si>
  <si>
    <t>https://iihmr.edu.in/uploads/D-0114-Palsuledesai%20Shripad%20Gajanan.Pdf</t>
  </si>
  <si>
    <t>https://iihmr.edu.in/uploads/D-0087-Pushpendra%20Kumar%20Mishra.Pdf</t>
  </si>
  <si>
    <t>https://iihmr.edu.in/uploads/D-0085-Nishant%20Sagar.Pdf</t>
  </si>
  <si>
    <t>https://iihmr.edu.in/uploads/D-0084-Murari%20Mohan%20Mandal.Pdf</t>
  </si>
  <si>
    <t>https://iihmr.edu.in/uploads/D-0082-Kabita%20Khanal.Pdf</t>
  </si>
  <si>
    <t>https://iihmr.edu.in/uploads/D-0079-Anju%20Verma.Pdf</t>
  </si>
  <si>
    <t>https://iihmr.edu.in/uploads/D-0061-Vijendra%20Katre.pdf</t>
  </si>
  <si>
    <t>https://iihmr.edu.in/uploads/D-0050-Narendra%20Singh%20Mokharia.Pdf</t>
  </si>
  <si>
    <t>https://iihmr.edu.in/uploads/D-0028-Manisha%20Kabra.pdf</t>
  </si>
  <si>
    <t>https://iihmr.edu.in/uploads/D-0022-Ayanabh%20Deb%20Gupta.pdf</t>
  </si>
  <si>
    <t>https://iihmr.edu.in/uploads/D-0046-Indira%20Rani.pdf</t>
  </si>
  <si>
    <t>https://iihmr.edu.in/uploads/D-0056-Priyanka%20Maan.pdf</t>
  </si>
  <si>
    <t>https://iihmr.edu.in/uploads/D-0065-Rajeev%20Singh%20Dhakad.pdf</t>
  </si>
  <si>
    <t>https://iihmr.edu.in/uploads/D-0066-Veena%20V.%20Nair.pdf</t>
  </si>
  <si>
    <t>https://iihmr.edu.in/uploads/D-0076-Rahul%20Ghai.pdf</t>
  </si>
  <si>
    <t>https://iihmr.edu.in/uploads/D-0091-Vidya%20Bhushan%20Tripathi%20.pdf</t>
  </si>
  <si>
    <t>https://iihmr.edu.in/uploads/D-0149-Fahad%20Afzal.pdf</t>
  </si>
  <si>
    <t>https://iihmr.edu.in/uploads/D-0007-Dhananjay%20Kumar%20Srivastava.pdf</t>
  </si>
  <si>
    <t>https://iihmr.edu.in/uploads/D-0031-Radhamani%20Prajeesh.pdf</t>
  </si>
  <si>
    <t>https://iihmr.edu.in/uploads/D-0036-Rasheen%20Babu%20T.K.pdf</t>
  </si>
  <si>
    <t>https://iihmr.edu.in/uploads/D-0043-Deepesh%20Gupta.pdf</t>
  </si>
  <si>
    <t>https://iihmr.edu.in/uploads/D-0051-Neera%20Trivedi.pdf</t>
  </si>
  <si>
    <t>https://iihmr.edu.in/uploads/D-0052-Nihar%20Bhatia.pdf</t>
  </si>
  <si>
    <t>https://iihmr.edu.in/uploads/D-0062-Danish%20Ahmad.pdf</t>
  </si>
  <si>
    <t>https://iihmr.edu.in/uploads/D-0107-Neeraj%20Sharma.pdf</t>
  </si>
  <si>
    <t>https://iihmr.edu.in/uploads/D-0108-Parul%20Naib.pdf</t>
  </si>
  <si>
    <t>https://iihmr.edu.in/uploads/0001-Ajit%20Kumar%20S.%20Sahdevan%20(Batch%202014-17).pdf</t>
  </si>
  <si>
    <t>https://iihmr.edu.in/uploads/0006-Ashish%20Yadav%20(Batch%202014-17).pdf</t>
  </si>
  <si>
    <t>https://iihmr.edu.in/uploads/0018-Sujata%20Mullick%20(Batch%202014-17).pdf</t>
  </si>
  <si>
    <t>https://iihmr.edu.in/uploads/0029-Nanditha%20Chowhan%20(Batch%202015-18).pdf</t>
  </si>
  <si>
    <t>https://iihmr.edu.in/uploads/0030-Nidhi%20Pundhir%20(Batch%202015-18).pdf</t>
  </si>
  <si>
    <t>https://iihmr.edu.in/uploads/0034-Rajendra%20Pratap%20Gupta%20(Batch%202015-18).pdf</t>
  </si>
  <si>
    <t>https://iihmr.edu.in/uploads/0035-Rajnish%20Ranjan%20Prasad%20(Batch%202015-18).pdf</t>
  </si>
  <si>
    <t>https://iihmr.edu.in/uploads/0040-Sheenu%20Jhawar%20(Batch%202015-18).pdf</t>
  </si>
  <si>
    <t>https://iihmr.edu.in/uploads/0049-Manojkumar%20Bharatlal%20Choudhary%20(Batch%202016-19).pdf</t>
  </si>
  <si>
    <t>https://iihmr.edu.in/uploads/0054-Saraladevi%20P.%20(Batch%202016-19).pdf</t>
  </si>
  <si>
    <t>https://iihmr.edu.in/uploads/0069-J.%20Shanmugapriya%20(Batch%202017-19).pdf</t>
  </si>
  <si>
    <t>https://iihmr.edu.in/uploads/Suresh%20Kumar%20Rathi.pdf</t>
  </si>
  <si>
    <t>https://iihmr.edu.in/uploads/Sharda%20narwal.pdf</t>
  </si>
  <si>
    <t>https://iihmr.edu.in/uploads/Rupinder%20Sahota.pdf</t>
  </si>
  <si>
    <t>https://iihmr.edu.in/uploads/Rahul%20Sharma.pdf</t>
  </si>
  <si>
    <t>https://iihmr.edu.in/uploads/Nirmala%20Narayanasamy.pdf</t>
  </si>
  <si>
    <t>https://iihmr.edu.in/uploads/Nidhi%20Yadav.pdf</t>
  </si>
  <si>
    <t>https://iihmr.edu.in/uploads/Neha%20Awasthi.pdf</t>
  </si>
  <si>
    <t>https://iihmr.edu.in/uploads/Jessy%20Jacob.pdf</t>
  </si>
  <si>
    <t>https://iihmr.edu.in/uploads/Huma%20Sethi.pdf</t>
  </si>
  <si>
    <t>https://iihmr.edu.in/uploads/Venkata%20Madhavi%20Lalitha%20Valiveti.pdf</t>
  </si>
  <si>
    <t>https://iihmr.edu.in/uploads/Tukaram%20Khanbade.pdf</t>
  </si>
  <si>
    <t>https://iihmr.edu.in/uploads/Mohammad%20Arif%20Raza.pdf</t>
  </si>
  <si>
    <t>https://iihmr.edu.in/uploads/Bhola%20Nath.pdf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</si>
</sst>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1"/>
      <name val="Book Antiqua"/>
      <family val="1"/>
    </font>
    <font>
      <sz val="12"/>
      <color rgb="FF000000"/>
      <name val="Book Antiqua"/>
      <family val="1"/>
    </font>
    <font>
      <b/>
      <sz val="12"/>
      <color rgb="FF000000"/>
      <name val="Book Antiqua"/>
      <family val="1"/>
    </font>
    <font>
      <sz val="12"/>
      <color theme="1"/>
      <name val="Times New Roman"/>
      <family val="1"/>
    </font>
    <font>
      <sz val="12"/>
      <color rgb="FF212121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1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9" fillId="0" borderId="0" xfId="1"/>
    <xf numFmtId="0" fontId="9" fillId="0" borderId="1" xfId="1" applyBorder="1"/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ihmr.edu.in/uploads/D-0065-Rajeev%20Singh%20Dhakad.pdf" TargetMode="External"/><Relationship Id="rId18" Type="http://schemas.openxmlformats.org/officeDocument/2006/relationships/hyperlink" Target="https://iihmr.edu.in/uploads/D-0007-Dhananjay%20Kumar%20Srivastava.pdf" TargetMode="External"/><Relationship Id="rId26" Type="http://schemas.openxmlformats.org/officeDocument/2006/relationships/hyperlink" Target="https://iihmr.edu.in/uploads/D-0108-Parul%20Naib.pdf" TargetMode="External"/><Relationship Id="rId39" Type="http://schemas.openxmlformats.org/officeDocument/2006/relationships/hyperlink" Target="https://iihmr.edu.in/uploads/Sharda%20narwal.pdf" TargetMode="External"/><Relationship Id="rId21" Type="http://schemas.openxmlformats.org/officeDocument/2006/relationships/hyperlink" Target="https://iihmr.edu.in/uploads/D-0043-Deepesh%20Gupta.pdf" TargetMode="External"/><Relationship Id="rId34" Type="http://schemas.openxmlformats.org/officeDocument/2006/relationships/hyperlink" Target="https://iihmr.edu.in/uploads/0040-Sheenu%20Jhawar%20(Batch%202015-18).pdf" TargetMode="External"/><Relationship Id="rId42" Type="http://schemas.openxmlformats.org/officeDocument/2006/relationships/hyperlink" Target="https://iihmr.edu.in/uploads/Nirmala%20Narayanasamy.pdf" TargetMode="External"/><Relationship Id="rId47" Type="http://schemas.openxmlformats.org/officeDocument/2006/relationships/hyperlink" Target="https://iihmr.edu.in/uploads/Venkata%20Madhavi%20Lalitha%20Valiveti.pdf" TargetMode="External"/><Relationship Id="rId50" Type="http://schemas.openxmlformats.org/officeDocument/2006/relationships/hyperlink" Target="https://iihmr.edu.in/uploads/Bhola%20Nath.pdf" TargetMode="External"/><Relationship Id="rId7" Type="http://schemas.openxmlformats.org/officeDocument/2006/relationships/hyperlink" Target="https://iihmr.edu.in/uploads/D-0061-Vijendra%20Katre.pdf" TargetMode="External"/><Relationship Id="rId2" Type="http://schemas.openxmlformats.org/officeDocument/2006/relationships/hyperlink" Target="https://iihmr.edu.in/uploads/D-0087-Pushpendra%20Kumar%20Mishra.Pdf" TargetMode="External"/><Relationship Id="rId16" Type="http://schemas.openxmlformats.org/officeDocument/2006/relationships/hyperlink" Target="https://iihmr.edu.in/uploads/D-0091-Vidya%20Bhushan%20Tripathi%20.pdf" TargetMode="External"/><Relationship Id="rId29" Type="http://schemas.openxmlformats.org/officeDocument/2006/relationships/hyperlink" Target="https://iihmr.edu.in/uploads/0018-Sujata%20Mullick%20(Batch%202014-17).pdf" TargetMode="External"/><Relationship Id="rId11" Type="http://schemas.openxmlformats.org/officeDocument/2006/relationships/hyperlink" Target="https://iihmr.edu.in/uploads/D-0046-Indira%20Rani.pdf" TargetMode="External"/><Relationship Id="rId24" Type="http://schemas.openxmlformats.org/officeDocument/2006/relationships/hyperlink" Target="https://iihmr.edu.in/uploads/D-0062-Danish%20Ahmad.pdf" TargetMode="External"/><Relationship Id="rId32" Type="http://schemas.openxmlformats.org/officeDocument/2006/relationships/hyperlink" Target="https://iihmr.edu.in/uploads/0034-Rajendra%20Pratap%20Gupta%20(Batch%202015-18).pdf" TargetMode="External"/><Relationship Id="rId37" Type="http://schemas.openxmlformats.org/officeDocument/2006/relationships/hyperlink" Target="https://iihmr.edu.in/uploads/0069-J.%20Shanmugapriya%20(Batch%202017-19).pdf" TargetMode="External"/><Relationship Id="rId40" Type="http://schemas.openxmlformats.org/officeDocument/2006/relationships/hyperlink" Target="https://iihmr.edu.in/uploads/Rupinder%20Sahota.pdf" TargetMode="External"/><Relationship Id="rId45" Type="http://schemas.openxmlformats.org/officeDocument/2006/relationships/hyperlink" Target="https://iihmr.edu.in/uploads/Jessy%20Jacob.pdf" TargetMode="External"/><Relationship Id="rId5" Type="http://schemas.openxmlformats.org/officeDocument/2006/relationships/hyperlink" Target="https://iihmr.edu.in/uploads/D-0082-Kabita%20Khanal.Pdf" TargetMode="External"/><Relationship Id="rId15" Type="http://schemas.openxmlformats.org/officeDocument/2006/relationships/hyperlink" Target="https://iihmr.edu.in/uploads/D-0076-Rahul%20Ghai.pdf" TargetMode="External"/><Relationship Id="rId23" Type="http://schemas.openxmlformats.org/officeDocument/2006/relationships/hyperlink" Target="https://iihmr.edu.in/uploads/D-0052-Nihar%20Bhatia.pdf" TargetMode="External"/><Relationship Id="rId28" Type="http://schemas.openxmlformats.org/officeDocument/2006/relationships/hyperlink" Target="https://iihmr.edu.in/uploads/0006-Ashish%20Yadav%20(Batch%202014-17).pdf" TargetMode="External"/><Relationship Id="rId36" Type="http://schemas.openxmlformats.org/officeDocument/2006/relationships/hyperlink" Target="https://iihmr.edu.in/uploads/0054-Saraladevi%20P.%20(Batch%202016-19).pdf" TargetMode="External"/><Relationship Id="rId49" Type="http://schemas.openxmlformats.org/officeDocument/2006/relationships/hyperlink" Target="https://iihmr.edu.in/uploads/Mohammad%20Arif%20Raza.pdf" TargetMode="External"/><Relationship Id="rId10" Type="http://schemas.openxmlformats.org/officeDocument/2006/relationships/hyperlink" Target="https://iihmr.edu.in/uploads/D-0022-Ayanabh%20Deb%20Gupta.pdf" TargetMode="External"/><Relationship Id="rId19" Type="http://schemas.openxmlformats.org/officeDocument/2006/relationships/hyperlink" Target="https://iihmr.edu.in/uploads/D-0031-Radhamani%20Prajeesh.pdf" TargetMode="External"/><Relationship Id="rId31" Type="http://schemas.openxmlformats.org/officeDocument/2006/relationships/hyperlink" Target="https://iihmr.edu.in/uploads/0030-Nidhi%20Pundhir%20(Batch%202015-18).pdf" TargetMode="External"/><Relationship Id="rId44" Type="http://schemas.openxmlformats.org/officeDocument/2006/relationships/hyperlink" Target="https://iihmr.edu.in/uploads/Neha%20Awasthi.pdf" TargetMode="External"/><Relationship Id="rId4" Type="http://schemas.openxmlformats.org/officeDocument/2006/relationships/hyperlink" Target="https://iihmr.edu.in/uploads/D-0084-Murari%20Mohan%20Mandal.Pdf" TargetMode="External"/><Relationship Id="rId9" Type="http://schemas.openxmlformats.org/officeDocument/2006/relationships/hyperlink" Target="https://iihmr.edu.in/uploads/D-0028-Manisha%20Kabra.pdf" TargetMode="External"/><Relationship Id="rId14" Type="http://schemas.openxmlformats.org/officeDocument/2006/relationships/hyperlink" Target="https://iihmr.edu.in/uploads/D-0066-Veena%20V.%20Nair.pdf" TargetMode="External"/><Relationship Id="rId22" Type="http://schemas.openxmlformats.org/officeDocument/2006/relationships/hyperlink" Target="https://iihmr.edu.in/uploads/D-0051-Neera%20Trivedi.pdf" TargetMode="External"/><Relationship Id="rId27" Type="http://schemas.openxmlformats.org/officeDocument/2006/relationships/hyperlink" Target="https://iihmr.edu.in/uploads/0001-Ajit%20Kumar%20S.%20Sahdevan%20(Batch%202014-17).pdf" TargetMode="External"/><Relationship Id="rId30" Type="http://schemas.openxmlformats.org/officeDocument/2006/relationships/hyperlink" Target="https://iihmr.edu.in/uploads/0029-Nanditha%20Chowhan%20(Batch%202015-18).pdf" TargetMode="External"/><Relationship Id="rId35" Type="http://schemas.openxmlformats.org/officeDocument/2006/relationships/hyperlink" Target="https://iihmr.edu.in/uploads/0049-Manojkumar%20Bharatlal%20Choudhary%20(Batch%202016-19).pdf" TargetMode="External"/><Relationship Id="rId43" Type="http://schemas.openxmlformats.org/officeDocument/2006/relationships/hyperlink" Target="https://iihmr.edu.in/uploads/Nidhi%20Yadav.pdf" TargetMode="External"/><Relationship Id="rId48" Type="http://schemas.openxmlformats.org/officeDocument/2006/relationships/hyperlink" Target="https://iihmr.edu.in/uploads/Tukaram%20Khanbade.pdf" TargetMode="External"/><Relationship Id="rId8" Type="http://schemas.openxmlformats.org/officeDocument/2006/relationships/hyperlink" Target="https://iihmr.edu.in/uploads/D-0050-Narendra%20Singh%20Mokharia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iihmr.edu.in/uploads/D-0085-Nishant%20Sagar.Pdf" TargetMode="External"/><Relationship Id="rId12" Type="http://schemas.openxmlformats.org/officeDocument/2006/relationships/hyperlink" Target="https://iihmr.edu.in/uploads/D-0056-Priyanka%20Maan.pdf" TargetMode="External"/><Relationship Id="rId17" Type="http://schemas.openxmlformats.org/officeDocument/2006/relationships/hyperlink" Target="https://iihmr.edu.in/uploads/D-0149-Fahad%20Afzal.pdf" TargetMode="External"/><Relationship Id="rId25" Type="http://schemas.openxmlformats.org/officeDocument/2006/relationships/hyperlink" Target="https://iihmr.edu.in/uploads/D-0107-Neeraj%20Sharma.pdf" TargetMode="External"/><Relationship Id="rId33" Type="http://schemas.openxmlformats.org/officeDocument/2006/relationships/hyperlink" Target="https://iihmr.edu.in/uploads/0035-Rajnish%20Ranjan%20Prasad%20(Batch%202015-18).pdf" TargetMode="External"/><Relationship Id="rId38" Type="http://schemas.openxmlformats.org/officeDocument/2006/relationships/hyperlink" Target="https://iihmr.edu.in/uploads/Suresh%20Kumar%20Rathi.pdf" TargetMode="External"/><Relationship Id="rId46" Type="http://schemas.openxmlformats.org/officeDocument/2006/relationships/hyperlink" Target="https://iihmr.edu.in/uploads/Huma%20Sethi.pdf" TargetMode="External"/><Relationship Id="rId20" Type="http://schemas.openxmlformats.org/officeDocument/2006/relationships/hyperlink" Target="https://iihmr.edu.in/uploads/D-0036-Rasheen%20Babu%20T.K.pdf" TargetMode="External"/><Relationship Id="rId41" Type="http://schemas.openxmlformats.org/officeDocument/2006/relationships/hyperlink" Target="https://iihmr.edu.in/uploads/Rahul%20Sharma.pdf" TargetMode="External"/><Relationship Id="rId1" Type="http://schemas.openxmlformats.org/officeDocument/2006/relationships/hyperlink" Target="https://iihmr.edu.in/uploads/D-0114-Palsuledesai%20Shripad%20Gajanan.Pdf" TargetMode="External"/><Relationship Id="rId6" Type="http://schemas.openxmlformats.org/officeDocument/2006/relationships/hyperlink" Target="https://iihmr.edu.in/uploads/D-0079-Anju%20Ver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topLeftCell="B21" workbookViewId="0">
      <selection activeCell="I62" sqref="I62"/>
    </sheetView>
  </sheetViews>
  <sheetFormatPr defaultRowHeight="15" x14ac:dyDescent="0.25"/>
  <cols>
    <col min="1" max="1" width="7" style="19" bestFit="1" customWidth="1"/>
    <col min="2" max="2" width="25.5703125" customWidth="1"/>
    <col min="3" max="3" width="21.140625" customWidth="1"/>
    <col min="4" max="4" width="48.42578125" style="10" customWidth="1"/>
    <col min="5" max="5" width="18.28515625" customWidth="1"/>
    <col min="6" max="6" width="10.5703125" customWidth="1"/>
    <col min="7" max="7" width="92.7109375" customWidth="1"/>
  </cols>
  <sheetData>
    <row r="1" spans="1:7" s="11" customFormat="1" ht="25.5" customHeight="1" x14ac:dyDescent="0.25">
      <c r="A1" s="22" t="s">
        <v>0</v>
      </c>
      <c r="B1" s="22"/>
      <c r="C1" s="22"/>
      <c r="D1" s="22"/>
      <c r="E1" s="22"/>
      <c r="F1" s="22"/>
      <c r="G1" s="22"/>
    </row>
    <row r="2" spans="1:7" s="11" customFormat="1" ht="21.95" customHeight="1" x14ac:dyDescent="0.25">
      <c r="A2" s="6" t="s">
        <v>1</v>
      </c>
      <c r="B2" s="6" t="s">
        <v>2</v>
      </c>
      <c r="C2" s="6" t="s">
        <v>181</v>
      </c>
      <c r="D2" s="12" t="s">
        <v>104</v>
      </c>
      <c r="E2" s="13" t="s">
        <v>105</v>
      </c>
      <c r="F2" s="13" t="s">
        <v>106</v>
      </c>
      <c r="G2" s="21" t="s">
        <v>182</v>
      </c>
    </row>
    <row r="3" spans="1:7" ht="49.5" x14ac:dyDescent="0.25">
      <c r="A3" s="2">
        <v>1</v>
      </c>
      <c r="B3" s="3" t="s">
        <v>4</v>
      </c>
      <c r="C3" s="3" t="s">
        <v>5</v>
      </c>
      <c r="D3" s="16" t="s">
        <v>123</v>
      </c>
      <c r="E3" s="17" t="s">
        <v>109</v>
      </c>
      <c r="F3" s="17">
        <v>2025</v>
      </c>
      <c r="G3" s="23" t="s">
        <v>191</v>
      </c>
    </row>
    <row r="4" spans="1:7" ht="66" x14ac:dyDescent="0.25">
      <c r="A4" s="2">
        <v>2</v>
      </c>
      <c r="B4" s="3" t="s">
        <v>6</v>
      </c>
      <c r="C4" s="17" t="s">
        <v>7</v>
      </c>
      <c r="D4" s="16" t="s">
        <v>108</v>
      </c>
      <c r="E4" s="17" t="s">
        <v>107</v>
      </c>
      <c r="F4" s="17">
        <v>2025</v>
      </c>
      <c r="G4" s="23" t="s">
        <v>190</v>
      </c>
    </row>
    <row r="5" spans="1:7" ht="66" x14ac:dyDescent="0.25">
      <c r="A5" s="2">
        <v>3</v>
      </c>
      <c r="B5" s="3" t="s">
        <v>8</v>
      </c>
      <c r="C5" s="3" t="s">
        <v>9</v>
      </c>
      <c r="D5" s="16" t="s">
        <v>121</v>
      </c>
      <c r="E5" s="17" t="s">
        <v>120</v>
      </c>
      <c r="F5" s="17">
        <v>2025</v>
      </c>
      <c r="G5" s="23" t="s">
        <v>189</v>
      </c>
    </row>
    <row r="6" spans="1:7" ht="49.5" x14ac:dyDescent="0.25">
      <c r="A6" s="2">
        <v>4</v>
      </c>
      <c r="B6" s="3" t="s">
        <v>10</v>
      </c>
      <c r="C6" s="3" t="s">
        <v>119</v>
      </c>
      <c r="D6" s="16" t="s">
        <v>118</v>
      </c>
      <c r="E6" s="17" t="s">
        <v>117</v>
      </c>
      <c r="F6" s="17">
        <v>2025</v>
      </c>
      <c r="G6" s="23" t="s">
        <v>188</v>
      </c>
    </row>
    <row r="7" spans="1:7" ht="66" x14ac:dyDescent="0.25">
      <c r="A7" s="2">
        <v>5</v>
      </c>
      <c r="B7" s="3" t="s">
        <v>11</v>
      </c>
      <c r="C7" s="3" t="s">
        <v>177</v>
      </c>
      <c r="D7" s="16" t="s">
        <v>122</v>
      </c>
      <c r="E7" s="17" t="s">
        <v>117</v>
      </c>
      <c r="F7" s="17">
        <v>2025</v>
      </c>
      <c r="G7" s="23" t="s">
        <v>187</v>
      </c>
    </row>
    <row r="8" spans="1:7" ht="49.5" x14ac:dyDescent="0.25">
      <c r="A8" s="2">
        <v>6</v>
      </c>
      <c r="B8" s="18" t="s">
        <v>12</v>
      </c>
      <c r="C8" s="7" t="s">
        <v>111</v>
      </c>
      <c r="D8" s="16" t="s">
        <v>110</v>
      </c>
      <c r="E8" s="17" t="s">
        <v>109</v>
      </c>
      <c r="F8" s="17">
        <v>2025</v>
      </c>
      <c r="G8" s="23" t="s">
        <v>186</v>
      </c>
    </row>
    <row r="9" spans="1:7" ht="49.5" x14ac:dyDescent="0.25">
      <c r="A9" s="2">
        <v>7</v>
      </c>
      <c r="B9" s="3" t="s">
        <v>13</v>
      </c>
      <c r="C9" s="3" t="s">
        <v>14</v>
      </c>
      <c r="D9" s="16" t="s">
        <v>125</v>
      </c>
      <c r="E9" s="17" t="s">
        <v>124</v>
      </c>
      <c r="F9" s="17">
        <v>2025</v>
      </c>
      <c r="G9" s="23" t="s">
        <v>185</v>
      </c>
    </row>
    <row r="10" spans="1:7" ht="66" x14ac:dyDescent="0.25">
      <c r="A10" s="2">
        <v>8</v>
      </c>
      <c r="B10" s="18" t="s">
        <v>15</v>
      </c>
      <c r="C10" s="17" t="s">
        <v>16</v>
      </c>
      <c r="D10" s="16" t="s">
        <v>113</v>
      </c>
      <c r="E10" s="17" t="s">
        <v>112</v>
      </c>
      <c r="F10" s="17">
        <v>2025</v>
      </c>
      <c r="G10" s="23" t="s">
        <v>184</v>
      </c>
    </row>
    <row r="11" spans="1:7" ht="49.5" x14ac:dyDescent="0.25">
      <c r="A11" s="2">
        <v>9</v>
      </c>
      <c r="B11" s="3" t="s">
        <v>17</v>
      </c>
      <c r="C11" s="7" t="s">
        <v>116</v>
      </c>
      <c r="D11" s="16" t="s">
        <v>115</v>
      </c>
      <c r="E11" s="17" t="s">
        <v>114</v>
      </c>
      <c r="F11" s="17">
        <v>2025</v>
      </c>
      <c r="G11" s="23" t="s">
        <v>183</v>
      </c>
    </row>
    <row r="12" spans="1:7" s="11" customFormat="1" ht="16.5" customHeight="1" x14ac:dyDescent="0.25">
      <c r="A12" s="22" t="s">
        <v>18</v>
      </c>
      <c r="B12" s="22"/>
      <c r="C12" s="22"/>
      <c r="D12" s="22"/>
      <c r="E12" s="22"/>
      <c r="F12" s="22"/>
      <c r="G12" s="20"/>
    </row>
    <row r="13" spans="1:7" s="11" customFormat="1" x14ac:dyDescent="0.25">
      <c r="A13" s="6" t="s">
        <v>1</v>
      </c>
      <c r="B13" s="6" t="s">
        <v>2</v>
      </c>
      <c r="C13" s="6" t="s">
        <v>3</v>
      </c>
      <c r="D13" s="12" t="s">
        <v>104</v>
      </c>
      <c r="E13" s="13" t="s">
        <v>105</v>
      </c>
      <c r="F13" s="13" t="s">
        <v>106</v>
      </c>
      <c r="G13" s="20"/>
    </row>
    <row r="14" spans="1:7" ht="49.5" x14ac:dyDescent="0.25">
      <c r="A14" s="2">
        <v>1</v>
      </c>
      <c r="B14" s="2" t="s">
        <v>19</v>
      </c>
      <c r="C14" s="2" t="s">
        <v>20</v>
      </c>
      <c r="D14" s="16" t="s">
        <v>130</v>
      </c>
      <c r="E14" s="17" t="s">
        <v>129</v>
      </c>
      <c r="F14" s="17">
        <v>2024</v>
      </c>
      <c r="G14" s="23" t="s">
        <v>192</v>
      </c>
    </row>
    <row r="15" spans="1:7" ht="49.5" x14ac:dyDescent="0.25">
      <c r="A15" s="2">
        <v>2</v>
      </c>
      <c r="B15" s="2" t="s">
        <v>21</v>
      </c>
      <c r="C15" s="2" t="s">
        <v>22</v>
      </c>
      <c r="D15" s="16" t="s">
        <v>135</v>
      </c>
      <c r="E15" s="17" t="s">
        <v>134</v>
      </c>
      <c r="F15" s="17">
        <v>2024</v>
      </c>
      <c r="G15" s="23" t="s">
        <v>193</v>
      </c>
    </row>
    <row r="16" spans="1:7" ht="82.5" x14ac:dyDescent="0.25">
      <c r="A16" s="2">
        <v>3</v>
      </c>
      <c r="B16" s="2" t="s">
        <v>23</v>
      </c>
      <c r="C16" s="2" t="s">
        <v>24</v>
      </c>
      <c r="D16" s="16" t="s">
        <v>133</v>
      </c>
      <c r="E16" s="17" t="s">
        <v>109</v>
      </c>
      <c r="F16" s="17">
        <v>2024</v>
      </c>
      <c r="G16" s="23" t="s">
        <v>194</v>
      </c>
    </row>
    <row r="17" spans="1:7" ht="49.5" x14ac:dyDescent="0.25">
      <c r="A17" s="2">
        <v>4</v>
      </c>
      <c r="B17" s="2" t="s">
        <v>25</v>
      </c>
      <c r="C17" s="2" t="s">
        <v>26</v>
      </c>
      <c r="D17" s="16" t="s">
        <v>132</v>
      </c>
      <c r="E17" s="17" t="s">
        <v>131</v>
      </c>
      <c r="F17" s="17">
        <v>2024</v>
      </c>
      <c r="G17" s="23" t="s">
        <v>195</v>
      </c>
    </row>
    <row r="18" spans="1:7" ht="49.5" x14ac:dyDescent="0.25">
      <c r="A18" s="2">
        <v>5</v>
      </c>
      <c r="B18" s="2" t="s">
        <v>27</v>
      </c>
      <c r="C18" s="8" t="s">
        <v>128</v>
      </c>
      <c r="D18" s="16" t="s">
        <v>127</v>
      </c>
      <c r="E18" s="17" t="s">
        <v>126</v>
      </c>
      <c r="F18" s="17">
        <v>2024</v>
      </c>
      <c r="G18" s="23" t="s">
        <v>196</v>
      </c>
    </row>
    <row r="19" spans="1:7" ht="66" x14ac:dyDescent="0.25">
      <c r="A19" s="2">
        <v>6</v>
      </c>
      <c r="B19" s="2" t="s">
        <v>28</v>
      </c>
      <c r="C19" s="2" t="s">
        <v>29</v>
      </c>
      <c r="D19" s="16" t="s">
        <v>138</v>
      </c>
      <c r="E19" s="17" t="s">
        <v>136</v>
      </c>
      <c r="F19" s="17">
        <v>2024</v>
      </c>
      <c r="G19" s="23" t="s">
        <v>197</v>
      </c>
    </row>
    <row r="20" spans="1:7" ht="49.5" x14ac:dyDescent="0.25">
      <c r="A20" s="2">
        <v>7</v>
      </c>
      <c r="B20" s="2" t="s">
        <v>30</v>
      </c>
      <c r="C20" s="2" t="s">
        <v>31</v>
      </c>
      <c r="D20" s="16" t="s">
        <v>137</v>
      </c>
      <c r="E20" s="17" t="s">
        <v>136</v>
      </c>
      <c r="F20" s="17">
        <v>2024</v>
      </c>
      <c r="G20" s="23" t="s">
        <v>198</v>
      </c>
    </row>
    <row r="21" spans="1:7" ht="49.5" x14ac:dyDescent="0.25">
      <c r="A21" s="2">
        <v>8</v>
      </c>
      <c r="B21" s="2" t="s">
        <v>32</v>
      </c>
      <c r="C21" s="2" t="s">
        <v>33</v>
      </c>
      <c r="D21" s="16" t="s">
        <v>139</v>
      </c>
      <c r="E21" s="17" t="s">
        <v>109</v>
      </c>
      <c r="F21" s="17">
        <v>2024</v>
      </c>
      <c r="G21" s="23" t="s">
        <v>199</v>
      </c>
    </row>
    <row r="22" spans="1:7" s="11" customFormat="1" ht="27" customHeight="1" x14ac:dyDescent="0.25">
      <c r="A22" s="22" t="s">
        <v>34</v>
      </c>
      <c r="B22" s="22"/>
      <c r="C22" s="22"/>
      <c r="D22" s="22"/>
      <c r="E22" s="22"/>
      <c r="F22" s="22"/>
      <c r="G22" s="20"/>
    </row>
    <row r="23" spans="1:7" s="11" customFormat="1" x14ac:dyDescent="0.25">
      <c r="A23" s="6" t="s">
        <v>1</v>
      </c>
      <c r="B23" s="6" t="s">
        <v>2</v>
      </c>
      <c r="C23" s="6" t="s">
        <v>3</v>
      </c>
      <c r="D23" s="12" t="s">
        <v>104</v>
      </c>
      <c r="E23" s="13" t="s">
        <v>105</v>
      </c>
      <c r="F23" s="13" t="s">
        <v>106</v>
      </c>
      <c r="G23" s="20"/>
    </row>
    <row r="24" spans="1:7" ht="49.5" x14ac:dyDescent="0.25">
      <c r="A24" s="2">
        <v>1</v>
      </c>
      <c r="B24" s="2" t="s">
        <v>35</v>
      </c>
      <c r="C24" s="2" t="s">
        <v>36</v>
      </c>
      <c r="D24" s="16" t="s">
        <v>141</v>
      </c>
      <c r="E24" s="17" t="s">
        <v>140</v>
      </c>
      <c r="F24" s="17">
        <v>2023</v>
      </c>
      <c r="G24" s="23" t="s">
        <v>200</v>
      </c>
    </row>
    <row r="25" spans="1:7" ht="49.5" x14ac:dyDescent="0.25">
      <c r="A25" s="2">
        <v>2</v>
      </c>
      <c r="B25" s="2" t="s">
        <v>37</v>
      </c>
      <c r="C25" s="2" t="s">
        <v>38</v>
      </c>
      <c r="D25" s="16" t="s">
        <v>144</v>
      </c>
      <c r="E25" s="17" t="s">
        <v>143</v>
      </c>
      <c r="F25" s="17">
        <v>2023</v>
      </c>
      <c r="G25" s="23" t="s">
        <v>201</v>
      </c>
    </row>
    <row r="26" spans="1:7" ht="66" x14ac:dyDescent="0.25">
      <c r="A26" s="2">
        <v>3</v>
      </c>
      <c r="B26" s="2" t="s">
        <v>39</v>
      </c>
      <c r="C26" s="2" t="s">
        <v>40</v>
      </c>
      <c r="D26" s="16" t="s">
        <v>151</v>
      </c>
      <c r="E26" s="17" t="s">
        <v>150</v>
      </c>
      <c r="F26" s="17">
        <v>2023</v>
      </c>
      <c r="G26" s="23" t="s">
        <v>202</v>
      </c>
    </row>
    <row r="27" spans="1:7" ht="66" x14ac:dyDescent="0.25">
      <c r="A27" s="2">
        <v>4</v>
      </c>
      <c r="B27" s="2" t="s">
        <v>41</v>
      </c>
      <c r="C27" s="2" t="s">
        <v>42</v>
      </c>
      <c r="D27" s="16" t="s">
        <v>152</v>
      </c>
      <c r="E27" s="17" t="s">
        <v>136</v>
      </c>
      <c r="F27" s="17">
        <v>2023</v>
      </c>
      <c r="G27" s="24" t="s">
        <v>203</v>
      </c>
    </row>
    <row r="28" spans="1:7" ht="49.5" x14ac:dyDescent="0.25">
      <c r="A28" s="2">
        <v>5</v>
      </c>
      <c r="B28" s="2" t="s">
        <v>43</v>
      </c>
      <c r="C28" s="2" t="s">
        <v>44</v>
      </c>
      <c r="D28" s="16" t="s">
        <v>149</v>
      </c>
      <c r="E28" s="17" t="s">
        <v>124</v>
      </c>
      <c r="F28" s="17">
        <v>2023</v>
      </c>
      <c r="G28" s="23" t="s">
        <v>204</v>
      </c>
    </row>
    <row r="29" spans="1:7" ht="49.5" x14ac:dyDescent="0.25">
      <c r="A29" s="2">
        <v>6</v>
      </c>
      <c r="B29" s="2" t="s">
        <v>45</v>
      </c>
      <c r="C29" s="2" t="s">
        <v>46</v>
      </c>
      <c r="D29" s="16" t="s">
        <v>148</v>
      </c>
      <c r="E29" s="17" t="s">
        <v>146</v>
      </c>
      <c r="F29" s="17">
        <v>2023</v>
      </c>
      <c r="G29" s="24" t="s">
        <v>205</v>
      </c>
    </row>
    <row r="30" spans="1:7" ht="49.5" x14ac:dyDescent="0.25">
      <c r="A30" s="2">
        <v>7</v>
      </c>
      <c r="B30" s="2" t="s">
        <v>47</v>
      </c>
      <c r="C30" s="2" t="s">
        <v>48</v>
      </c>
      <c r="D30" s="16" t="s">
        <v>147</v>
      </c>
      <c r="E30" s="17" t="s">
        <v>146</v>
      </c>
      <c r="F30" s="17">
        <v>2023</v>
      </c>
      <c r="G30" s="23" t="s">
        <v>206</v>
      </c>
    </row>
    <row r="31" spans="1:7" ht="49.5" x14ac:dyDescent="0.25">
      <c r="A31" s="2">
        <v>8</v>
      </c>
      <c r="B31" s="2" t="s">
        <v>49</v>
      </c>
      <c r="C31" s="2" t="s">
        <v>50</v>
      </c>
      <c r="D31" s="16" t="s">
        <v>145</v>
      </c>
      <c r="E31" s="17" t="s">
        <v>120</v>
      </c>
      <c r="F31" s="17">
        <v>2023</v>
      </c>
      <c r="G31" s="23" t="s">
        <v>207</v>
      </c>
    </row>
    <row r="32" spans="1:7" ht="49.5" x14ac:dyDescent="0.25">
      <c r="A32" s="2">
        <v>9</v>
      </c>
      <c r="B32" s="2" t="s">
        <v>51</v>
      </c>
      <c r="C32" s="2" t="s">
        <v>52</v>
      </c>
      <c r="D32" s="16" t="s">
        <v>142</v>
      </c>
      <c r="E32" s="17" t="s">
        <v>140</v>
      </c>
      <c r="F32" s="17">
        <v>2023</v>
      </c>
      <c r="G32" s="23" t="s">
        <v>208</v>
      </c>
    </row>
    <row r="33" spans="1:7" s="11" customFormat="1" x14ac:dyDescent="0.25">
      <c r="A33" s="22" t="s">
        <v>53</v>
      </c>
      <c r="B33" s="22"/>
      <c r="C33" s="22"/>
      <c r="D33" s="22"/>
      <c r="E33" s="22"/>
      <c r="F33" s="22"/>
      <c r="G33" s="20"/>
    </row>
    <row r="34" spans="1:7" s="11" customFormat="1" x14ac:dyDescent="0.25">
      <c r="A34" s="6" t="s">
        <v>1</v>
      </c>
      <c r="B34" s="6" t="s">
        <v>2</v>
      </c>
      <c r="C34" s="6" t="s">
        <v>3</v>
      </c>
      <c r="D34" s="12" t="s">
        <v>104</v>
      </c>
      <c r="E34" s="13" t="s">
        <v>105</v>
      </c>
      <c r="F34" s="13" t="s">
        <v>106</v>
      </c>
      <c r="G34" s="20"/>
    </row>
    <row r="35" spans="1:7" ht="33" x14ac:dyDescent="0.25">
      <c r="A35" s="17">
        <v>1</v>
      </c>
      <c r="B35" s="3" t="s">
        <v>54</v>
      </c>
      <c r="C35" s="2" t="s">
        <v>55</v>
      </c>
      <c r="D35" s="16" t="s">
        <v>163</v>
      </c>
      <c r="E35" s="17" t="s">
        <v>140</v>
      </c>
      <c r="F35" s="17">
        <v>2022</v>
      </c>
      <c r="G35" s="23" t="s">
        <v>209</v>
      </c>
    </row>
    <row r="36" spans="1:7" ht="33" x14ac:dyDescent="0.25">
      <c r="A36" s="17">
        <v>2</v>
      </c>
      <c r="B36" s="3" t="s">
        <v>56</v>
      </c>
      <c r="C36" s="2" t="s">
        <v>57</v>
      </c>
      <c r="D36" s="16" t="s">
        <v>178</v>
      </c>
      <c r="E36" s="17" t="s">
        <v>136</v>
      </c>
      <c r="F36" s="17">
        <v>2022</v>
      </c>
      <c r="G36" s="23" t="s">
        <v>210</v>
      </c>
    </row>
    <row r="37" spans="1:7" ht="49.5" x14ac:dyDescent="0.25">
      <c r="A37" s="17">
        <v>3</v>
      </c>
      <c r="B37" s="3" t="s">
        <v>58</v>
      </c>
      <c r="C37" s="2" t="s">
        <v>59</v>
      </c>
      <c r="D37" s="16" t="s">
        <v>162</v>
      </c>
      <c r="E37" s="17" t="s">
        <v>136</v>
      </c>
      <c r="F37" s="17">
        <v>2022</v>
      </c>
      <c r="G37" s="23" t="s">
        <v>211</v>
      </c>
    </row>
    <row r="38" spans="1:7" ht="66" x14ac:dyDescent="0.25">
      <c r="A38" s="17">
        <v>4</v>
      </c>
      <c r="B38" s="3" t="s">
        <v>60</v>
      </c>
      <c r="C38" s="2" t="s">
        <v>61</v>
      </c>
      <c r="D38" s="16" t="s">
        <v>161</v>
      </c>
      <c r="E38" s="17" t="s">
        <v>146</v>
      </c>
      <c r="F38" s="17">
        <v>2022</v>
      </c>
      <c r="G38" s="23" t="s">
        <v>212</v>
      </c>
    </row>
    <row r="39" spans="1:7" ht="66" x14ac:dyDescent="0.25">
      <c r="A39" s="17">
        <v>5</v>
      </c>
      <c r="B39" s="3" t="s">
        <v>62</v>
      </c>
      <c r="C39" s="2" t="s">
        <v>63</v>
      </c>
      <c r="D39" s="16" t="s">
        <v>160</v>
      </c>
      <c r="E39" s="17" t="s">
        <v>109</v>
      </c>
      <c r="F39" s="17">
        <v>2022</v>
      </c>
      <c r="G39" s="23" t="s">
        <v>213</v>
      </c>
    </row>
    <row r="40" spans="1:7" ht="33" x14ac:dyDescent="0.25">
      <c r="A40" s="17">
        <v>6</v>
      </c>
      <c r="B40" s="3" t="s">
        <v>64</v>
      </c>
      <c r="C40" s="2" t="s">
        <v>65</v>
      </c>
      <c r="D40" s="16" t="s">
        <v>159</v>
      </c>
      <c r="E40" s="17" t="s">
        <v>146</v>
      </c>
      <c r="F40" s="17">
        <v>2022</v>
      </c>
      <c r="G40" s="23" t="s">
        <v>214</v>
      </c>
    </row>
    <row r="41" spans="1:7" ht="49.5" x14ac:dyDescent="0.25">
      <c r="A41" s="17">
        <v>7</v>
      </c>
      <c r="B41" s="3" t="s">
        <v>66</v>
      </c>
      <c r="C41" s="2" t="s">
        <v>67</v>
      </c>
      <c r="D41" s="16" t="s">
        <v>158</v>
      </c>
      <c r="E41" s="17" t="s">
        <v>136</v>
      </c>
      <c r="F41" s="17">
        <v>2022</v>
      </c>
      <c r="G41" s="23" t="s">
        <v>215</v>
      </c>
    </row>
    <row r="42" spans="1:7" ht="33" x14ac:dyDescent="0.25">
      <c r="A42" s="17">
        <v>8</v>
      </c>
      <c r="B42" s="3" t="s">
        <v>68</v>
      </c>
      <c r="C42" s="2" t="s">
        <v>69</v>
      </c>
      <c r="D42" s="16" t="s">
        <v>157</v>
      </c>
      <c r="E42" s="17" t="s">
        <v>140</v>
      </c>
      <c r="F42" s="17">
        <v>2022</v>
      </c>
      <c r="G42" s="23" t="s">
        <v>216</v>
      </c>
    </row>
    <row r="43" spans="1:7" ht="14.25" customHeight="1" x14ac:dyDescent="0.25">
      <c r="A43" s="17">
        <v>9</v>
      </c>
      <c r="B43" s="3" t="s">
        <v>70</v>
      </c>
      <c r="C43" s="2" t="s">
        <v>71</v>
      </c>
      <c r="D43" s="16" t="s">
        <v>156</v>
      </c>
      <c r="E43" s="17" t="s">
        <v>124</v>
      </c>
      <c r="F43" s="17">
        <v>2022</v>
      </c>
      <c r="G43" s="23" t="s">
        <v>217</v>
      </c>
    </row>
    <row r="44" spans="1:7" ht="66" x14ac:dyDescent="0.25">
      <c r="A44" s="17">
        <v>10</v>
      </c>
      <c r="B44" s="3" t="s">
        <v>72</v>
      </c>
      <c r="C44" s="2" t="s">
        <v>73</v>
      </c>
      <c r="D44" s="16" t="s">
        <v>155</v>
      </c>
      <c r="E44" s="17" t="s">
        <v>109</v>
      </c>
      <c r="F44" s="17">
        <v>2022</v>
      </c>
      <c r="G44" s="23" t="s">
        <v>218</v>
      </c>
    </row>
    <row r="45" spans="1:7" ht="66" x14ac:dyDescent="0.25">
      <c r="A45" s="17">
        <v>11</v>
      </c>
      <c r="B45" s="3" t="s">
        <v>74</v>
      </c>
      <c r="C45" s="2" t="s">
        <v>75</v>
      </c>
      <c r="D45" s="16" t="s">
        <v>154</v>
      </c>
      <c r="E45" s="17" t="s">
        <v>153</v>
      </c>
      <c r="F45" s="17">
        <v>2022</v>
      </c>
      <c r="G45" s="23" t="s">
        <v>219</v>
      </c>
    </row>
    <row r="46" spans="1:7" s="11" customFormat="1" ht="16.5" customHeight="1" x14ac:dyDescent="0.25">
      <c r="A46" s="22" t="s">
        <v>76</v>
      </c>
      <c r="B46" s="22"/>
      <c r="C46" s="22"/>
      <c r="D46" s="22"/>
      <c r="E46" s="22"/>
      <c r="F46" s="22"/>
      <c r="G46" s="20"/>
    </row>
    <row r="47" spans="1:7" s="11" customFormat="1" x14ac:dyDescent="0.25">
      <c r="A47" s="6" t="s">
        <v>1</v>
      </c>
      <c r="B47" s="1" t="s">
        <v>2</v>
      </c>
      <c r="C47" s="1" t="s">
        <v>3</v>
      </c>
      <c r="D47" s="12" t="s">
        <v>104</v>
      </c>
      <c r="E47" s="13" t="s">
        <v>105</v>
      </c>
      <c r="F47" s="13" t="s">
        <v>106</v>
      </c>
      <c r="G47" s="20"/>
    </row>
    <row r="48" spans="1:7" ht="33" x14ac:dyDescent="0.3">
      <c r="A48" s="17">
        <v>1</v>
      </c>
      <c r="B48" s="4" t="s">
        <v>77</v>
      </c>
      <c r="C48" s="4" t="s">
        <v>78</v>
      </c>
      <c r="D48" s="9" t="s">
        <v>179</v>
      </c>
      <c r="E48" s="17" t="s">
        <v>168</v>
      </c>
      <c r="F48" s="14">
        <v>2021</v>
      </c>
      <c r="G48" s="24" t="s">
        <v>223</v>
      </c>
    </row>
    <row r="49" spans="1:7" ht="66" x14ac:dyDescent="0.3">
      <c r="A49" s="17">
        <v>2</v>
      </c>
      <c r="B49" s="4" t="s">
        <v>79</v>
      </c>
      <c r="C49" s="4" t="s">
        <v>80</v>
      </c>
      <c r="D49" s="9" t="s">
        <v>167</v>
      </c>
      <c r="E49" s="17" t="s">
        <v>109</v>
      </c>
      <c r="F49" s="14">
        <v>2021</v>
      </c>
      <c r="G49" s="23" t="s">
        <v>222</v>
      </c>
    </row>
    <row r="50" spans="1:7" ht="66" x14ac:dyDescent="0.3">
      <c r="A50" s="17">
        <v>3</v>
      </c>
      <c r="B50" s="4" t="s">
        <v>81</v>
      </c>
      <c r="C50" s="4" t="s">
        <v>82</v>
      </c>
      <c r="D50" s="9" t="s">
        <v>166</v>
      </c>
      <c r="E50" s="17" t="s">
        <v>140</v>
      </c>
      <c r="F50" s="14">
        <v>2021</v>
      </c>
      <c r="G50" s="23" t="s">
        <v>227</v>
      </c>
    </row>
    <row r="51" spans="1:7" ht="49.5" x14ac:dyDescent="0.3">
      <c r="A51" s="17">
        <v>4</v>
      </c>
      <c r="B51" s="4" t="s">
        <v>83</v>
      </c>
      <c r="C51" s="4" t="s">
        <v>84</v>
      </c>
      <c r="D51" s="9" t="s">
        <v>171</v>
      </c>
      <c r="E51" s="17" t="s">
        <v>153</v>
      </c>
      <c r="F51" s="14">
        <v>2021</v>
      </c>
      <c r="G51" s="23" t="s">
        <v>228</v>
      </c>
    </row>
    <row r="52" spans="1:7" ht="33" x14ac:dyDescent="0.3">
      <c r="A52" s="17">
        <v>5</v>
      </c>
      <c r="B52" s="4" t="s">
        <v>85</v>
      </c>
      <c r="C52" s="4" t="s">
        <v>86</v>
      </c>
      <c r="D52" s="9" t="s">
        <v>180</v>
      </c>
      <c r="E52" s="17" t="s">
        <v>146</v>
      </c>
      <c r="F52" s="14">
        <v>2021</v>
      </c>
      <c r="G52" s="23" t="s">
        <v>220</v>
      </c>
    </row>
    <row r="53" spans="1:7" ht="82.5" x14ac:dyDescent="0.3">
      <c r="A53" s="17">
        <v>6</v>
      </c>
      <c r="B53" s="4" t="s">
        <v>87</v>
      </c>
      <c r="C53" s="4" t="s">
        <v>88</v>
      </c>
      <c r="D53" s="16" t="s">
        <v>170</v>
      </c>
      <c r="E53" s="17" t="s">
        <v>169</v>
      </c>
      <c r="F53" s="14">
        <v>2021</v>
      </c>
      <c r="G53" s="23" t="s">
        <v>226</v>
      </c>
    </row>
    <row r="54" spans="1:7" ht="49.5" x14ac:dyDescent="0.3">
      <c r="A54" s="17">
        <v>7</v>
      </c>
      <c r="B54" s="15" t="s">
        <v>89</v>
      </c>
      <c r="C54" s="4" t="s">
        <v>90</v>
      </c>
      <c r="D54" s="9" t="s">
        <v>164</v>
      </c>
      <c r="E54" s="17" t="s">
        <v>109</v>
      </c>
      <c r="F54" s="14">
        <v>2021</v>
      </c>
      <c r="G54" s="23" t="s">
        <v>224</v>
      </c>
    </row>
    <row r="55" spans="1:7" ht="49.5" x14ac:dyDescent="0.3">
      <c r="A55" s="17">
        <v>8</v>
      </c>
      <c r="B55" s="4" t="s">
        <v>91</v>
      </c>
      <c r="C55" s="4" t="s">
        <v>92</v>
      </c>
      <c r="D55" s="9" t="s">
        <v>172</v>
      </c>
      <c r="E55" s="17" t="s">
        <v>146</v>
      </c>
      <c r="F55" s="14">
        <v>2021</v>
      </c>
      <c r="G55" s="23" t="s">
        <v>225</v>
      </c>
    </row>
    <row r="56" spans="1:7" ht="33" x14ac:dyDescent="0.3">
      <c r="A56" s="17">
        <v>9</v>
      </c>
      <c r="B56" s="4" t="s">
        <v>93</v>
      </c>
      <c r="C56" s="5" t="s">
        <v>94</v>
      </c>
      <c r="D56" s="9" t="s">
        <v>165</v>
      </c>
      <c r="E56" s="17" t="s">
        <v>117</v>
      </c>
      <c r="F56" s="14">
        <v>2021</v>
      </c>
      <c r="G56" s="23" t="s">
        <v>221</v>
      </c>
    </row>
    <row r="57" spans="1:7" s="11" customFormat="1" ht="16.5" customHeight="1" x14ac:dyDescent="0.25">
      <c r="A57" s="22" t="s">
        <v>95</v>
      </c>
      <c r="B57" s="22"/>
      <c r="C57" s="22"/>
      <c r="D57" s="22"/>
      <c r="E57" s="22"/>
      <c r="F57" s="22"/>
      <c r="G57" s="20"/>
    </row>
    <row r="58" spans="1:7" s="11" customFormat="1" x14ac:dyDescent="0.25">
      <c r="A58" s="6" t="s">
        <v>1</v>
      </c>
      <c r="B58" s="1" t="s">
        <v>2</v>
      </c>
      <c r="C58" s="1" t="s">
        <v>3</v>
      </c>
      <c r="D58" s="12" t="s">
        <v>104</v>
      </c>
      <c r="E58" s="13" t="s">
        <v>105</v>
      </c>
      <c r="F58" s="13" t="s">
        <v>106</v>
      </c>
      <c r="G58" s="20"/>
    </row>
    <row r="59" spans="1:7" ht="49.5" x14ac:dyDescent="0.3">
      <c r="A59" s="17">
        <v>1</v>
      </c>
      <c r="B59" s="3" t="s">
        <v>96</v>
      </c>
      <c r="C59" s="3" t="s">
        <v>97</v>
      </c>
      <c r="D59" s="9" t="s">
        <v>174</v>
      </c>
      <c r="E59" s="17" t="s">
        <v>168</v>
      </c>
      <c r="F59" s="14">
        <v>2020</v>
      </c>
      <c r="G59" s="23" t="s">
        <v>231</v>
      </c>
    </row>
    <row r="60" spans="1:7" ht="49.5" x14ac:dyDescent="0.3">
      <c r="A60" s="17">
        <v>2</v>
      </c>
      <c r="B60" s="3" t="s">
        <v>98</v>
      </c>
      <c r="C60" s="3" t="s">
        <v>99</v>
      </c>
      <c r="D60" s="9" t="s">
        <v>175</v>
      </c>
      <c r="E60" s="17" t="s">
        <v>169</v>
      </c>
      <c r="F60" s="14">
        <v>2020</v>
      </c>
      <c r="G60" s="23" t="s">
        <v>230</v>
      </c>
    </row>
    <row r="61" spans="1:7" ht="66" x14ac:dyDescent="0.3">
      <c r="A61" s="17">
        <v>3</v>
      </c>
      <c r="B61" s="3" t="s">
        <v>100</v>
      </c>
      <c r="C61" s="3" t="s">
        <v>101</v>
      </c>
      <c r="D61" s="9" t="s">
        <v>173</v>
      </c>
      <c r="E61" s="17" t="s">
        <v>140</v>
      </c>
      <c r="F61" s="14">
        <v>2020</v>
      </c>
      <c r="G61" s="23" t="s">
        <v>232</v>
      </c>
    </row>
    <row r="62" spans="1:7" ht="49.5" x14ac:dyDescent="0.3">
      <c r="A62" s="17">
        <v>4</v>
      </c>
      <c r="B62" s="3" t="s">
        <v>102</v>
      </c>
      <c r="C62" s="3" t="s">
        <v>103</v>
      </c>
      <c r="D62" s="9" t="s">
        <v>176</v>
      </c>
      <c r="E62" s="17" t="s">
        <v>124</v>
      </c>
      <c r="F62" s="14">
        <v>2020</v>
      </c>
      <c r="G62" s="23" t="s">
        <v>229</v>
      </c>
    </row>
  </sheetData>
  <mergeCells count="6">
    <mergeCell ref="A1:G1"/>
    <mergeCell ref="A22:F22"/>
    <mergeCell ref="A12:F12"/>
    <mergeCell ref="A57:F57"/>
    <mergeCell ref="A46:F46"/>
    <mergeCell ref="A33:F33"/>
  </mergeCells>
  <conditionalFormatting sqref="C8">
    <cfRule type="duplicateValues" dxfId="2" priority="3"/>
  </conditionalFormatting>
  <conditionalFormatting sqref="C11">
    <cfRule type="duplicateValues" dxfId="1" priority="2"/>
  </conditionalFormatting>
  <conditionalFormatting sqref="C18">
    <cfRule type="duplicateValues" dxfId="0" priority="1"/>
  </conditionalFormatting>
  <hyperlinks>
    <hyperlink ref="G11" r:id="rId1" xr:uid="{EB2B9630-1E7D-44C5-A97D-1498DF9B8E1E}"/>
    <hyperlink ref="G10" r:id="rId2" xr:uid="{9F43DCA9-1F37-4A58-9E8B-1E556551453B}"/>
    <hyperlink ref="G9" r:id="rId3" xr:uid="{25D122ED-21C9-428D-933B-69FCE594B4F4}"/>
    <hyperlink ref="G8" r:id="rId4" xr:uid="{265DDD10-CAED-4C10-B45F-6F6D241448AF}"/>
    <hyperlink ref="G7" r:id="rId5" xr:uid="{11BA0ECD-E481-4382-93DF-6B1D7CB104AF}"/>
    <hyperlink ref="G6" r:id="rId6" xr:uid="{E9F961D4-3DA4-480F-9830-CFA4C6A39EAE}"/>
    <hyperlink ref="G5" r:id="rId7" xr:uid="{A16A3C8F-2A22-4160-BC06-BF9BCA721A6F}"/>
    <hyperlink ref="G4" r:id="rId8" xr:uid="{3670CD04-9B84-4EFB-A548-01601837854D}"/>
    <hyperlink ref="G3" r:id="rId9" xr:uid="{90B2BFAD-1BD0-4EE7-A1C4-12715C1D4252}"/>
    <hyperlink ref="G14" r:id="rId10" xr:uid="{F21C2526-7C66-4686-869C-DF52FD91D032}"/>
    <hyperlink ref="G15" r:id="rId11" xr:uid="{A26CE7B7-5F07-4D0B-AEA6-1637D86169EA}"/>
    <hyperlink ref="G16" r:id="rId12" xr:uid="{6E18E9F4-1163-4AE8-B21B-63FC6BCE623B}"/>
    <hyperlink ref="G17" r:id="rId13" xr:uid="{CA385A66-486E-42D5-94DC-305D482BB943}"/>
    <hyperlink ref="G18" r:id="rId14" xr:uid="{3E60AB19-265F-496D-B11C-53C6E5891ECC}"/>
    <hyperlink ref="G19" r:id="rId15" xr:uid="{07B4EACB-42B5-436D-9481-A84C1A9C0946}"/>
    <hyperlink ref="G20" r:id="rId16" xr:uid="{028FB771-DC15-4085-92E9-067A45945051}"/>
    <hyperlink ref="G21" r:id="rId17" xr:uid="{E94D503A-1009-4D10-A0BB-8AA34D07BCDA}"/>
    <hyperlink ref="G24" r:id="rId18" xr:uid="{B8FCAB8D-74DC-4447-A3B3-865FEFC66A5E}"/>
    <hyperlink ref="G25" r:id="rId19" xr:uid="{C303FDCC-015E-4A92-85BF-9A37294D5368}"/>
    <hyperlink ref="G26" r:id="rId20" xr:uid="{379C7C6D-68BB-4E8E-A8B8-D591714DD2D5}"/>
    <hyperlink ref="G27" r:id="rId21" xr:uid="{231F88E0-C277-416F-856A-D7BD65C4876C}"/>
    <hyperlink ref="G28" r:id="rId22" xr:uid="{36D17BDC-7462-4DDB-984A-76FF54D6DEB0}"/>
    <hyperlink ref="G29" r:id="rId23" xr:uid="{E80DAD6E-C5B6-48B5-8FF4-34CD1AF0A9E9}"/>
    <hyperlink ref="G30" r:id="rId24" xr:uid="{5D5DFA43-24A7-4BA3-95C7-7C1050AA6957}"/>
    <hyperlink ref="G31" r:id="rId25" xr:uid="{77BAE3BE-9ABE-47EB-AEF5-87F2A4251401}"/>
    <hyperlink ref="G32" r:id="rId26" xr:uid="{17FD0C14-91A6-412D-91D5-20D3CAE03220}"/>
    <hyperlink ref="G35" r:id="rId27" xr:uid="{F3839B6E-3532-4AEB-AE2F-5A7B0C3AB851}"/>
    <hyperlink ref="G36" r:id="rId28" xr:uid="{7B069838-8492-44AC-B878-C82EB675D179}"/>
    <hyperlink ref="G37" r:id="rId29" xr:uid="{073BD8E3-DE3A-4DE1-B60C-E7951DDD54C7}"/>
    <hyperlink ref="G38" r:id="rId30" xr:uid="{E553E9D2-CBAF-4C63-AF99-5532C85631CC}"/>
    <hyperlink ref="G39" r:id="rId31" xr:uid="{D70C69DE-9876-4794-8126-CDAA62FC05F1}"/>
    <hyperlink ref="G40" r:id="rId32" xr:uid="{CA2B060D-B9A0-4448-9EF5-B38AE3C8A544}"/>
    <hyperlink ref="G41" r:id="rId33" xr:uid="{3C9BC579-BDD8-4903-BD11-1CBF722BD98A}"/>
    <hyperlink ref="G42" r:id="rId34" xr:uid="{7C2C528C-6311-4F00-82F8-BBC6AD420B0D}"/>
    <hyperlink ref="G43" r:id="rId35" xr:uid="{DC405337-6F48-49B0-8EEC-7EBCB501D106}"/>
    <hyperlink ref="G44" r:id="rId36" xr:uid="{A5D868AA-F2CC-4B11-A136-249ADDDB4E6C}"/>
    <hyperlink ref="G45" r:id="rId37" xr:uid="{0512F9B1-4DD2-4F09-8D14-76A5729EFCFF}"/>
    <hyperlink ref="G52" r:id="rId38" xr:uid="{B72FFED3-E0E6-464D-A790-37060B5AD359}"/>
    <hyperlink ref="G56" r:id="rId39" xr:uid="{9663F80C-52C0-401C-A6E5-F4CBC6D9528B}"/>
    <hyperlink ref="G49" r:id="rId40" xr:uid="{1C76C384-D55B-4B52-BA50-DC7C58EAD50B}"/>
    <hyperlink ref="G48" r:id="rId41" xr:uid="{09CF571A-5324-4E4C-971E-D3A0C6748081}"/>
    <hyperlink ref="G54" r:id="rId42" xr:uid="{6E7B5B21-44DD-46FE-9B27-7DF6CE0E8F4C}"/>
    <hyperlink ref="G55" r:id="rId43" xr:uid="{50146503-5A9D-4C0E-915C-780428B18FBD}"/>
    <hyperlink ref="G53" r:id="rId44" xr:uid="{B3919DA2-EB20-47D9-B2EF-D81C2314D3B9}"/>
    <hyperlink ref="G50" r:id="rId45" xr:uid="{86C1ECF4-B7D7-48A5-A9F2-989747D72524}"/>
    <hyperlink ref="G51" r:id="rId46" xr:uid="{7D0966D4-F731-4BCB-86DD-E48B0E70E462}"/>
    <hyperlink ref="G62" r:id="rId47" xr:uid="{5D1C0C20-E42D-407F-8090-474151FB0931}"/>
    <hyperlink ref="G60" r:id="rId48" xr:uid="{5DC4E4D5-B64F-4EB8-B015-BD3B3B855124}"/>
    <hyperlink ref="G59" r:id="rId49" xr:uid="{22B758E4-BC5B-455D-ABAE-F1BDBCF88AB9}"/>
    <hyperlink ref="G61" r:id="rId50" xr:uid="{D690881E-96F0-4F0D-BDA9-E29A17EE1E20}"/>
  </hyperlinks>
  <pageMargins left="0.7" right="0.7" top="0.75" bottom="0.75" header="0.3" footer="0.3"/>
  <pageSetup paperSize="9" orientation="portrait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 Degree Awarded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IIHMR</dc:creator>
  <cp:keywords/>
  <dc:description/>
  <cp:lastModifiedBy>Yogesh Gupta</cp:lastModifiedBy>
  <cp:revision/>
  <dcterms:created xsi:type="dcterms:W3CDTF">2015-06-05T18:17:20Z</dcterms:created>
  <dcterms:modified xsi:type="dcterms:W3CDTF">2026-06-04T09:17:12Z</dcterms:modified>
  <cp:category/>
  <cp:contentStatus/>
</cp:coreProperties>
</file>